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<sst xmlns="http://schemas.openxmlformats.org/spreadsheetml/2006/main" count="49" uniqueCount="44">
  <si>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</si>
  <si>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</si>
  <si>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</si>
  <si>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</si>
  <si>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</si>
  <si>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</si>
  <si>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</si>
  <si>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</si>
  <si>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</si>
  <si>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</si>
  <si>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</si>
  <si>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</si>
  <si>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</si>
  <si>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</si>
  <si>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</si>
  <si>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</si>
  <si>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</si>
  <si>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</si>
  <si>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</si>
  <si>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</si>
  <si>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</si>
  <si>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</si>
  <si>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</si>
  <si>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</si>
  <si>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</si>
  <si>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</si>
  <si>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</si>
  <si>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</si>
  <si>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</si>
  <si>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</si>
  <si>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</si>
  <si>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</si>
  <si>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</si>
  <si>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</si>
  <si>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</si>
  <si>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</si>
  <si>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</si>
  <si>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</si>
  <si>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</si>
  <si>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Комплектные трансформаторные подстанции (КТП) 10(6) кВ блочного типа (здания из сэндвич-панелей), количество Т(АТ) шт. и мощность кВА: 2х630</t>
  </si>
  <si>
    <t>21-01-004-08</t>
  </si>
  <si>
    <t>Комплектные трансформаторные подстанции (КТП) 10(6) кВ блочного типа (здания из сэндвич-панелей), количество Т(АТ) шт. и мощность кВА: 2х630 с учетом коэффициентов</t>
  </si>
  <si>
    <t>Расчет № 2.25</t>
  </si>
  <si>
    <t>ТП 602 СК Дороничи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</si>
</sst>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Normal="100" workbookViewId="0">
      <selection activeCell="A14" sqref="A14:B14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43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43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42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43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5824769.2800000003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39</v>
      </c>
      <c r="C22" s="18" t="s">
        <v>40</v>
      </c>
      <c r="D22" s="18" t="s">
        <v>34</v>
      </c>
      <c r="E22" s="23">
        <v>1</v>
      </c>
      <c r="F22" s="24">
        <v>5515.88</v>
      </c>
      <c r="G22" s="25">
        <f>E22*F22</f>
        <v>5515.88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4853.9744000000001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4853.9744000000001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970.79488000000003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5824.7692800000004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2024-02-21T05:00:59Z</dcterms:modified>
</cp:coreProperties>
</file>